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420" windowWidth="14790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<sst xmlns="http://schemas.openxmlformats.org/spreadsheetml/2006/main" count="27" uniqueCount="27">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</sst>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38">
        <v>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3" t="s">
        <v>13</v>
      </c>
      <c r="B4" s="10" t="s">
        <v>23</v>
      </c>
      <c r="C4" s="19">
        <v>120</v>
      </c>
      <c r="D4" s="20" t="s">
        <v>18</v>
      </c>
      <c r="E4" s="19">
        <v>250</v>
      </c>
      <c r="F4" s="33">
        <v>35</v>
      </c>
      <c r="G4" s="31">
        <v>150</v>
      </c>
      <c r="H4" s="31">
        <v>5.47</v>
      </c>
      <c r="I4" s="31">
        <v>4.75</v>
      </c>
      <c r="J4" s="31">
        <v>17.95</v>
      </c>
    </row>
    <row r="5" spans="1:10">
      <c r="A5" s="2"/>
      <c r="B5" s="11" t="s">
        <v>24</v>
      </c>
      <c r="C5" s="21">
        <v>14</v>
      </c>
      <c r="D5" s="22" t="s">
        <v>19</v>
      </c>
      <c r="E5" s="21">
        <v>10</v>
      </c>
      <c r="F5" s="34">
        <v>13</v>
      </c>
      <c r="G5" s="21">
        <v>66</v>
      </c>
      <c r="H5" s="21">
        <v>0.8</v>
      </c>
      <c r="I5" s="21">
        <v>7.25</v>
      </c>
      <c r="J5" s="21">
        <v>0.13</v>
      </c>
    </row>
    <row r="6" spans="1:10">
      <c r="A6" s="2"/>
      <c r="B6" s="11" t="s">
        <v>25</v>
      </c>
      <c r="C6" s="21" t="s">
        <v>20</v>
      </c>
      <c r="D6" s="22" t="s">
        <v>21</v>
      </c>
      <c r="E6" s="21">
        <v>30</v>
      </c>
      <c r="F6" s="34">
        <v>12</v>
      </c>
      <c r="G6" s="21">
        <v>139.19999999999999</v>
      </c>
      <c r="H6" s="21">
        <v>5.5</v>
      </c>
      <c r="I6" s="21">
        <v>6</v>
      </c>
      <c r="J6" s="21">
        <v>15.8</v>
      </c>
    </row>
    <row r="7" spans="1:10">
      <c r="A7" s="2"/>
      <c r="B7" s="11" t="s">
        <v>14</v>
      </c>
      <c r="C7" s="23">
        <v>701</v>
      </c>
      <c r="D7" s="24" t="s">
        <v>15</v>
      </c>
      <c r="E7" s="25">
        <v>40</v>
      </c>
      <c r="F7" s="35">
        <v>6.26</v>
      </c>
      <c r="G7" s="32">
        <v>96.52</v>
      </c>
      <c r="H7" s="32">
        <v>3.16</v>
      </c>
      <c r="I7" s="32">
        <v>0.4</v>
      </c>
      <c r="J7" s="32">
        <v>19.32</v>
      </c>
    </row>
    <row r="8" spans="1:10">
      <c r="A8" s="2"/>
      <c r="B8" s="11" t="s">
        <v>16</v>
      </c>
      <c r="C8" s="26">
        <v>377</v>
      </c>
      <c r="D8" s="27" t="s">
        <v>17</v>
      </c>
      <c r="E8" s="26">
        <v>200</v>
      </c>
      <c r="F8" s="36">
        <v>16</v>
      </c>
      <c r="G8" s="26">
        <v>62</v>
      </c>
      <c r="H8" s="26">
        <v>0.13</v>
      </c>
      <c r="I8" s="26">
        <v>0.02</v>
      </c>
      <c r="J8" s="26">
        <v>15.2</v>
      </c>
    </row>
    <row r="9" spans="1:10">
      <c r="A9" s="2"/>
      <c r="B9" s="12"/>
      <c r="C9" s="28"/>
      <c r="D9" s="29" t="s">
        <v>22</v>
      </c>
      <c r="E9" s="30">
        <f>SUM(E4:E8)</f>
        <v>530</v>
      </c>
      <c r="F9" s="37">
        <f>SUM(F4:F8)</f>
        <v>82.26</v>
      </c>
      <c r="G9" s="30">
        <f>SUM(G4:G8)</f>
        <v>513.72</v>
      </c>
      <c r="H9" s="30">
        <f>SUM(H4:H8)</f>
        <v>15.06</v>
      </c>
      <c r="I9" s="30">
        <f t="shared" ref="I9:J9" si="0">SUM(I4:I8)</f>
        <v>18.419999999999998</v>
      </c>
      <c r="J9" s="30">
        <f t="shared" si="0"/>
        <v>68.399999999999991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2023-02-20T19:12:58Z</dcterms:modified>
</cp:coreProperties>
</file>